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xr:revisionPtr revIDLastSave="0" documentId="13_ncr:1000001_{29881384-DCBD-B446-84B3-58C62DAD3722}" xr6:coauthVersionLast="46" xr6:coauthVersionMax="46" xr10:uidLastSave="{00000000-0000-0000-0000-000000000000}"/>
  <bookViews>
    <workbookView xWindow="0" yWindow="0" windowWidth="19725" windowHeight="8512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<sst xmlns="http://schemas.openxmlformats.org/spreadsheetml/2006/main" count="34" uniqueCount="34">
  <si>
    <t>任务</t>
  </si>
  <si>
    <t>奖励(NTD)</t>
  </si>
  <si>
    <t>预领(NTD)</t>
  </si>
  <si>
    <t>预领日期</t>
  </si>
  <si>
    <t>完成日期</t>
  </si>
  <si>
    <t>進度说明</t>
  </si>
  <si>
    <t>到中國大陸上大學</t>
  </si>
  <si>
    <t>Weekly - a meaningful letter to Mom or Dad
1000 X 200 weeks</t>
  </si>
  <si>
    <t>Yearly 3 times China - Taiwan
30000 X 12</t>
  </si>
  <si>
    <t>Language - English TOEIC 700</t>
  </si>
  <si>
    <t>Language - English TOEIC 800</t>
  </si>
  <si>
    <t>Language - English TOEIC 900</t>
  </si>
  <si>
    <t>Language - Japanese N5</t>
  </si>
  <si>
    <t>Language - Japanese N4</t>
  </si>
  <si>
    <t>Language - Japanese N3</t>
  </si>
  <si>
    <t>IT - Python Basic Functions - A simple game</t>
  </si>
  <si>
    <t>IT - Python Image Operation - A 3D game</t>
  </si>
  <si>
    <t>IT - Python Machine Learning - An application</t>
  </si>
  <si>
    <t>Health - Learn a new set of 少林拳
10000 X 3 (max)</t>
  </si>
  <si>
    <t>Health - Learn a new set of 少林棍
10000 X 2 (max)</t>
  </si>
  <si>
    <t>Health - Learn a set of 太极拳</t>
  </si>
  <si>
    <t>Music - Piano (Rock Canon or the same level)
10000 X 2 (max)</t>
  </si>
  <si>
    <t>Music - Learn to play Guitar - Hotel California</t>
  </si>
  <si>
    <t>Music - Learn to play Saxophone</t>
  </si>
  <si>
    <t>Group - Become 班代 (one time)</t>
  </si>
  <si>
    <t>Group - Become 社团干部 (one time)</t>
  </si>
  <si>
    <t>Group - Become 社长 (one time)</t>
  </si>
  <si>
    <t>Travel - to Japan (one time)</t>
  </si>
  <si>
    <t>Travel - to Europe (one time)</t>
  </si>
  <si>
    <t>Travel - to U.S.A. (one time)</t>
  </si>
  <si>
    <t>Travel – Asia or China 20000 X 3</t>
  </si>
  <si>
    <t>Academic - Become top 30% student
30000 X 8</t>
  </si>
  <si>
    <t>你想要的冒險?</t>
  </si>
  <si>
    <t>Total Adventure Prize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</si>
</sst>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6"/>
  <sheetViews>
    <sheetView tabSelected="1" workbookViewId="0">
      <selection activeCell="B15" sqref="B15"/>
    </sheetView>
  </sheetViews>
  <sheetFormatPr defaultColWidth="8.99609375" defaultRowHeight="13.5" x14ac:dyDescent="0.1"/>
  <cols>
    <col min="1" max="1" width="2.31640625" style="1" customWidth="1"/>
    <col min="2" max="2" width="50.453125" style="2" customWidth="1"/>
    <col min="3" max="3" width="11.1796875" style="2" customWidth="1"/>
    <col min="4" max="6" width="12.953125" style="2" customWidth="1"/>
    <col min="7" max="7" width="22.90625" style="2" customWidth="1"/>
    <col min="8" max="1025" width="8.99609375" style="1" customWidth="1"/>
  </cols>
  <sheetData>
    <row r="1" spans="2:7" ht="15.95" customHeight="1" x14ac:dyDescent="0.1"/>
    <row r="2" spans="2:7" x14ac:dyDescent="0.1"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6" t="s">
        <v>5</v>
      </c>
    </row>
    <row r="3" spans="2:7" ht="19.149999999999999" customHeight="1" x14ac:dyDescent="0.1">
      <c r="B3" s="7" t="s">
        <v>6</v>
      </c>
      <c r="C3" s="4">
        <v>100000</v>
      </c>
      <c r="D3" s="4"/>
      <c r="E3" s="4"/>
      <c r="F3" s="5"/>
      <c r="G3" s="6"/>
    </row>
    <row r="4" spans="2:7" ht="32.1" customHeight="1" x14ac:dyDescent="0.1">
      <c r="B4" s="8" t="s">
        <v>7</v>
      </c>
      <c r="C4" s="9">
        <v>200000</v>
      </c>
      <c r="D4" s="9"/>
      <c r="E4" s="9"/>
      <c r="F4" s="10"/>
      <c r="G4" s="11"/>
    </row>
    <row r="5" spans="2:7" ht="32.1" customHeight="1" x14ac:dyDescent="0.1">
      <c r="B5" s="12" t="s">
        <v>8</v>
      </c>
      <c r="C5" s="13">
        <v>360000</v>
      </c>
      <c r="D5" s="13"/>
      <c r="E5" s="13"/>
      <c r="F5" s="14"/>
      <c r="G5" s="15"/>
    </row>
    <row r="6" spans="2:7" ht="20.100000000000001" customHeight="1" x14ac:dyDescent="0.1">
      <c r="B6" s="16" t="s">
        <v>9</v>
      </c>
      <c r="C6" s="9">
        <v>15000</v>
      </c>
      <c r="D6" s="9"/>
      <c r="E6" s="9"/>
      <c r="F6" s="10"/>
      <c r="G6" s="11"/>
    </row>
    <row r="7" spans="2:7" ht="20.100000000000001" customHeight="1" x14ac:dyDescent="0.1">
      <c r="B7" s="16" t="s">
        <v>10</v>
      </c>
      <c r="C7" s="9">
        <v>20000</v>
      </c>
      <c r="D7" s="9"/>
      <c r="E7" s="9"/>
      <c r="F7" s="10"/>
      <c r="G7" s="11"/>
    </row>
    <row r="8" spans="2:7" ht="20.100000000000001" customHeight="1" x14ac:dyDescent="0.1">
      <c r="B8" s="16" t="s">
        <v>11</v>
      </c>
      <c r="C8" s="9">
        <v>35000</v>
      </c>
      <c r="D8" s="9"/>
      <c r="E8" s="9"/>
      <c r="F8" s="10"/>
      <c r="G8" s="11"/>
    </row>
    <row r="9" spans="2:7" ht="20.100000000000001" customHeight="1" x14ac:dyDescent="0.1">
      <c r="B9" s="16" t="s">
        <v>12</v>
      </c>
      <c r="C9" s="9">
        <v>20000</v>
      </c>
      <c r="D9" s="9"/>
      <c r="E9" s="9"/>
      <c r="F9" s="10"/>
      <c r="G9" s="11"/>
    </row>
    <row r="10" spans="2:7" ht="20.100000000000001" customHeight="1" x14ac:dyDescent="0.1">
      <c r="B10" s="16" t="s">
        <v>13</v>
      </c>
      <c r="C10" s="9">
        <v>30000</v>
      </c>
      <c r="D10" s="9"/>
      <c r="E10" s="9"/>
      <c r="F10" s="10"/>
      <c r="G10" s="11"/>
    </row>
    <row r="11" spans="2:7" ht="20.100000000000001" customHeight="1" x14ac:dyDescent="0.1">
      <c r="B11" s="16" t="s">
        <v>14</v>
      </c>
      <c r="C11" s="9">
        <v>40000</v>
      </c>
      <c r="D11" s="9"/>
      <c r="E11" s="9"/>
      <c r="F11" s="10"/>
      <c r="G11" s="11"/>
    </row>
    <row r="12" spans="2:7" ht="20.100000000000001" customHeight="1" x14ac:dyDescent="0.1">
      <c r="B12" s="16" t="s">
        <v>15</v>
      </c>
      <c r="C12" s="9">
        <v>10000</v>
      </c>
      <c r="D12" s="9"/>
      <c r="E12" s="9"/>
      <c r="F12" s="10"/>
      <c r="G12" s="11"/>
    </row>
    <row r="13" spans="2:7" ht="20.100000000000001" customHeight="1" x14ac:dyDescent="0.1">
      <c r="B13" s="16" t="s">
        <v>16</v>
      </c>
      <c r="C13" s="9">
        <v>20000</v>
      </c>
      <c r="D13" s="9"/>
      <c r="E13" s="9"/>
      <c r="F13" s="10"/>
      <c r="G13" s="11"/>
    </row>
    <row r="14" spans="2:7" ht="20.100000000000001" customHeight="1" x14ac:dyDescent="0.1">
      <c r="B14" s="16" t="s">
        <v>17</v>
      </c>
      <c r="C14" s="9">
        <v>30000</v>
      </c>
      <c r="D14" s="9"/>
      <c r="E14" s="9"/>
      <c r="F14" s="10"/>
      <c r="G14" s="11"/>
    </row>
    <row r="15" spans="2:7" ht="33" customHeight="1" x14ac:dyDescent="0.1">
      <c r="B15" s="8" t="s">
        <v>18</v>
      </c>
      <c r="C15" s="9">
        <v>30000</v>
      </c>
      <c r="D15" s="9"/>
      <c r="E15" s="9"/>
      <c r="F15" s="10"/>
      <c r="G15" s="11"/>
    </row>
    <row r="16" spans="2:7" ht="36" customHeight="1" x14ac:dyDescent="0.1">
      <c r="B16" s="8" t="s">
        <v>19</v>
      </c>
      <c r="C16" s="9">
        <v>20000</v>
      </c>
      <c r="D16" s="9"/>
      <c r="E16" s="9"/>
      <c r="F16" s="10"/>
      <c r="G16" s="11"/>
    </row>
    <row r="17" spans="2:7" ht="18.95" customHeight="1" x14ac:dyDescent="0.1">
      <c r="B17" s="16" t="s">
        <v>20</v>
      </c>
      <c r="C17" s="9">
        <v>10000</v>
      </c>
      <c r="D17" s="9"/>
      <c r="E17" s="9"/>
      <c r="F17" s="10"/>
      <c r="G17" s="11"/>
    </row>
    <row r="18" spans="2:7" ht="35.1" customHeight="1" x14ac:dyDescent="0.1">
      <c r="B18" s="8" t="s">
        <v>21</v>
      </c>
      <c r="C18" s="9">
        <v>20000</v>
      </c>
      <c r="D18" s="9"/>
      <c r="E18" s="9"/>
      <c r="F18" s="10"/>
      <c r="G18" s="11"/>
    </row>
    <row r="19" spans="2:7" ht="21" customHeight="1" x14ac:dyDescent="0.1">
      <c r="B19" s="16" t="s">
        <v>22</v>
      </c>
      <c r="C19" s="9">
        <v>20000</v>
      </c>
      <c r="D19" s="9"/>
      <c r="E19" s="9"/>
      <c r="F19" s="10"/>
      <c r="G19" s="11"/>
    </row>
    <row r="20" spans="2:7" ht="21" customHeight="1" x14ac:dyDescent="0.1">
      <c r="B20" s="16" t="s">
        <v>23</v>
      </c>
      <c r="C20" s="9">
        <v>40000</v>
      </c>
      <c r="D20" s="9"/>
      <c r="E20" s="9"/>
      <c r="F20" s="10"/>
      <c r="G20" s="11"/>
    </row>
    <row r="21" spans="2:7" ht="21" customHeight="1" x14ac:dyDescent="0.1">
      <c r="B21" s="16" t="s">
        <v>24</v>
      </c>
      <c r="C21" s="9">
        <v>10000</v>
      </c>
      <c r="D21" s="9"/>
      <c r="E21" s="9"/>
      <c r="F21" s="10"/>
      <c r="G21" s="11"/>
    </row>
    <row r="22" spans="2:7" ht="21" customHeight="1" x14ac:dyDescent="0.1">
      <c r="B22" s="16" t="s">
        <v>25</v>
      </c>
      <c r="C22" s="9">
        <v>20000</v>
      </c>
      <c r="D22" s="9"/>
      <c r="E22" s="9"/>
      <c r="F22" s="10"/>
      <c r="G22" s="11"/>
    </row>
    <row r="23" spans="2:7" ht="21" customHeight="1" x14ac:dyDescent="0.1">
      <c r="B23" s="16" t="s">
        <v>26</v>
      </c>
      <c r="C23" s="9">
        <v>40000</v>
      </c>
      <c r="D23" s="9"/>
      <c r="E23" s="9"/>
      <c r="F23" s="10"/>
      <c r="G23" s="11"/>
    </row>
    <row r="24" spans="2:7" ht="21" customHeight="1" x14ac:dyDescent="0.1">
      <c r="B24" s="16" t="s">
        <v>27</v>
      </c>
      <c r="C24" s="9">
        <v>30000</v>
      </c>
      <c r="D24" s="9"/>
      <c r="E24" s="9"/>
      <c r="F24" s="10"/>
      <c r="G24" s="11"/>
    </row>
    <row r="25" spans="2:7" ht="21" customHeight="1" x14ac:dyDescent="0.1">
      <c r="B25" s="16" t="s">
        <v>28</v>
      </c>
      <c r="C25" s="9">
        <v>70000</v>
      </c>
      <c r="D25" s="9"/>
      <c r="E25" s="9"/>
      <c r="F25" s="10"/>
      <c r="G25" s="11"/>
    </row>
    <row r="26" spans="2:7" ht="21" customHeight="1" x14ac:dyDescent="0.1">
      <c r="B26" s="16" t="s">
        <v>29</v>
      </c>
      <c r="C26" s="9">
        <v>70000</v>
      </c>
      <c r="D26" s="9"/>
      <c r="E26" s="9"/>
      <c r="F26" s="10"/>
      <c r="G26" s="11"/>
    </row>
    <row r="27" spans="2:7" ht="21" customHeight="1" x14ac:dyDescent="0.1">
      <c r="B27" s="16" t="s">
        <v>30</v>
      </c>
      <c r="C27" s="9">
        <v>60000</v>
      </c>
      <c r="D27" s="9"/>
      <c r="E27" s="9"/>
      <c r="F27" s="10"/>
      <c r="G27" s="11"/>
    </row>
    <row r="28" spans="2:7" ht="36" customHeight="1" x14ac:dyDescent="0.1">
      <c r="B28" s="8" t="s">
        <v>31</v>
      </c>
      <c r="C28" s="9">
        <v>240000</v>
      </c>
      <c r="D28" s="9"/>
      <c r="E28" s="9"/>
      <c r="F28" s="10"/>
      <c r="G28" s="11"/>
    </row>
    <row r="29" spans="2:7" ht="32.1" customHeight="1" x14ac:dyDescent="0.1">
      <c r="B29" s="8" t="s">
        <v>32</v>
      </c>
      <c r="C29" s="9"/>
      <c r="D29" s="9"/>
      <c r="E29" s="9"/>
      <c r="F29" s="10"/>
      <c r="G29" s="11"/>
    </row>
    <row r="30" spans="2:7" ht="32.1" customHeight="1" x14ac:dyDescent="0.1">
      <c r="B30" s="17"/>
      <c r="C30" s="18"/>
      <c r="D30" s="18"/>
      <c r="E30" s="18"/>
      <c r="F30" s="19"/>
      <c r="G30" s="20"/>
    </row>
    <row r="31" spans="2:7" ht="20.100000000000001" customHeight="1" x14ac:dyDescent="0.1">
      <c r="B31" s="21" t="s">
        <v>33</v>
      </c>
      <c r="C31" s="2">
        <f>SUM(C3:C30)</f>
        <v>1560000</v>
      </c>
    </row>
    <row r="32" spans="2:7" ht="20.100000000000001" customHeight="1" x14ac:dyDescent="0.1">
      <c r="B32" s="21"/>
    </row>
    <row r="33" spans="2:2" ht="20.100000000000001" customHeight="1" x14ac:dyDescent="0.1">
      <c r="B33" s="21"/>
    </row>
    <row r="34" spans="2:2" ht="20.100000000000001" customHeight="1" x14ac:dyDescent="0.1"/>
    <row r="35" spans="2:2" ht="20.100000000000001" customHeight="1" x14ac:dyDescent="0.1"/>
    <row r="36" spans="2:2" ht="20.100000000000001" customHeight="1" x14ac:dyDescent="0.1"/>
  </sheetData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台虹科技&amp;如東富展 林震 George</cp:lastModifiedBy>
  <cp:revision>3</cp:revision>
  <dcterms:created xsi:type="dcterms:W3CDTF">2018-12-31T12:21:00Z</dcterms:created>
  <dcterms:modified xsi:type="dcterms:W3CDTF">2019-06-09T13:52:37Z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